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<sst xmlns="http://schemas.openxmlformats.org/spreadsheetml/2006/main" count="35" uniqueCount="35">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</sst>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</v>
      </c>
      <c r="F1" s="1"/>
      <c r="I1" t="s">
        <v>2</v>
      </c>
      <c r="J1" s="29">
        <v>45666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29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31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32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33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34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4.8</v>
      </c>
      <c r="G17" s="27">
        <v>85.44</v>
      </c>
      <c r="H17" s="27">
        <v>3.16</v>
      </c>
      <c r="I17" s="27">
        <v>0.4</v>
      </c>
      <c r="J17" s="27">
        <v>48.28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64.97</v>
      </c>
      <c r="G20" s="25">
        <f t="shared" ref="G20:J20" si="0">G12+G13+G14+G15+G16+G17+G18+G19</f>
        <v>759.92000000000007</v>
      </c>
      <c r="H20" s="25">
        <f t="shared" si="0"/>
        <v>23.310000000000002</v>
      </c>
      <c r="I20" s="25">
        <f t="shared" si="0"/>
        <v>24.729999999999997</v>
      </c>
      <c r="J20" s="25">
        <f t="shared" si="0"/>
        <v>127.82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2025-01-09T03:45:03Z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