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<sst xmlns="http://schemas.openxmlformats.org/spreadsheetml/2006/main" count="36" uniqueCount="36">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</sst>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10" sqref="L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30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204</v>
      </c>
      <c r="D13" s="25" t="s">
        <v>31</v>
      </c>
      <c r="E13" s="25">
        <v>200</v>
      </c>
      <c r="F13" s="25">
        <v>3.56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23</v>
      </c>
      <c r="C14" s="25">
        <v>234</v>
      </c>
      <c r="D14" s="25" t="s">
        <v>32</v>
      </c>
      <c r="E14" s="25">
        <v>90</v>
      </c>
      <c r="F14" s="25">
        <v>22.75</v>
      </c>
      <c r="G14" s="27">
        <v>197.42</v>
      </c>
      <c r="H14" s="27">
        <v>10.95</v>
      </c>
      <c r="I14" s="27">
        <v>10.9</v>
      </c>
      <c r="J14" s="27">
        <v>13.46</v>
      </c>
    </row>
    <row r="15" spans="1:10">
      <c r="A15" s="10"/>
      <c r="B15" s="11" t="s">
        <v>24</v>
      </c>
      <c r="C15" s="25">
        <v>126</v>
      </c>
      <c r="D15" s="25" t="s">
        <v>33</v>
      </c>
      <c r="E15" s="25">
        <v>150</v>
      </c>
      <c r="F15" s="25">
        <v>3.65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25</v>
      </c>
      <c r="C16" s="25">
        <v>342</v>
      </c>
      <c r="D16" s="25" t="s">
        <v>34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19.600000000000001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63.300000000000004</v>
      </c>
      <c r="G20" s="25">
        <f t="shared" ref="G20:J20" si="0">G12+G13+G14+G15+G16+G17+G18+G19</f>
        <v>756.89</v>
      </c>
      <c r="H20" s="25">
        <f t="shared" si="0"/>
        <v>19.95</v>
      </c>
      <c r="I20" s="25">
        <f t="shared" si="0"/>
        <v>24.87</v>
      </c>
      <c r="J20" s="25">
        <f t="shared" si="0"/>
        <v>108.89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2024-01-09T06:58:54Z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