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<sst xmlns="http://schemas.openxmlformats.org/spreadsheetml/2006/main" count="36" uniqueCount="36">
  <si>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</si>
  <si>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</si>
  <si>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</si>
  <si>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</si>
  <si>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</si>
  <si>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</si>
  <si>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</si>
  <si>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</si>
  <si>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</si>
  <si>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</si>
  <si>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</si>
  <si>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</si>
  <si>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</si>
  <si>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</si>
  <si>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</si>
  <si>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</si>
  <si>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</si>
  <si>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</si>
  <si>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</si>
  <si>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</si>
  <si>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</si>
  <si>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</si>
  <si>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</si>
  <si>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</si>
  <si>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</si>
  <si>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</si>
  <si>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</si>
  <si>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</si>
  <si>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</si>
  <si>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Борщ с капустой</t>
  </si>
  <si>
    <t>Рожки отварные</t>
  </si>
  <si>
    <t>Птица отварная</t>
  </si>
  <si>
    <t>202/203</t>
  </si>
  <si>
    <t xml:space="preserve">             2/40</t>
  </si>
  <si>
    <t>Напиток из шиповника</t>
  </si>
  <si>
    <t>Салат из св.огурцов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</si>
</sst>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45187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13</v>
      </c>
      <c r="D12" s="29" t="s">
        <v>35</v>
      </c>
      <c r="E12" s="29">
        <v>60</v>
      </c>
      <c r="F12" s="29">
        <v>8.6199999999999992</v>
      </c>
      <c r="G12" s="29">
        <v>40.380000000000003</v>
      </c>
      <c r="H12" s="29">
        <v>0.46</v>
      </c>
      <c r="I12" s="29">
        <v>3.65</v>
      </c>
      <c r="J12" s="29">
        <v>1.43</v>
      </c>
    </row>
    <row r="13" spans="1:10" ht="15.75" thickBot="1">
      <c r="A13" s="6"/>
      <c r="B13" s="1" t="s">
        <v>16</v>
      </c>
      <c r="C13" s="34">
        <v>82</v>
      </c>
      <c r="D13" s="32" t="s">
        <v>29</v>
      </c>
      <c r="E13" s="29">
        <v>200</v>
      </c>
      <c r="F13" s="29">
        <v>20.23</v>
      </c>
      <c r="G13" s="30">
        <v>102.5</v>
      </c>
      <c r="H13" s="31">
        <v>17.649999999999999</v>
      </c>
      <c r="I13" s="31">
        <v>14.58</v>
      </c>
      <c r="J13" s="31">
        <v>4.7</v>
      </c>
    </row>
    <row r="14" spans="1:10" ht="15.75" thickBot="1">
      <c r="A14" s="6"/>
      <c r="B14" s="1" t="s">
        <v>17</v>
      </c>
      <c r="C14" s="33">
        <v>288</v>
      </c>
      <c r="D14" s="32" t="s">
        <v>31</v>
      </c>
      <c r="E14" s="29">
        <v>90</v>
      </c>
      <c r="F14" s="29">
        <v>15.43</v>
      </c>
      <c r="G14" s="30">
        <v>187</v>
      </c>
      <c r="H14" s="30">
        <v>24.45</v>
      </c>
      <c r="I14" s="30">
        <v>9.44</v>
      </c>
      <c r="J14" s="30">
        <v>0.9</v>
      </c>
    </row>
    <row r="15" spans="1:10" ht="15.75" thickBot="1">
      <c r="A15" s="6"/>
      <c r="B15" s="1" t="s">
        <v>18</v>
      </c>
      <c r="C15" s="34" t="s">
        <v>32</v>
      </c>
      <c r="D15" s="32" t="s">
        <v>30</v>
      </c>
      <c r="E15" s="29">
        <v>150</v>
      </c>
      <c r="F15" s="29">
        <v>5.33</v>
      </c>
      <c r="G15" s="30">
        <v>155</v>
      </c>
      <c r="H15" s="30">
        <v>3.65</v>
      </c>
      <c r="I15" s="30">
        <v>12.83</v>
      </c>
      <c r="J15" s="30">
        <v>34.35</v>
      </c>
    </row>
    <row r="16" spans="1:10">
      <c r="A16" s="6"/>
      <c r="B16" s="1" t="s">
        <v>19</v>
      </c>
      <c r="C16" s="29">
        <v>388</v>
      </c>
      <c r="D16" s="29" t="s">
        <v>34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736.18</v>
      </c>
      <c r="H20" s="29">
        <f t="shared" si="0"/>
        <v>51.69</v>
      </c>
      <c r="I20" s="29">
        <f t="shared" si="0"/>
        <v>42.1</v>
      </c>
      <c r="J20" s="29">
        <f t="shared" si="0"/>
        <v>94.080000000000013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2023-09-13T01:29:19Z</dcterms:modified>
</cp:coreProperties>
</file>