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<sst xmlns="http://schemas.openxmlformats.org/spreadsheetml/2006/main" count="35" uniqueCount="35">
  <si>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</si>
  <si>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</si>
  <si>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</si>
  <si>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</si>
  <si>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</si>
  <si>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</si>
  <si>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</si>
  <si>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</si>
  <si>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</si>
  <si>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</si>
  <si>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</si>
  <si>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</si>
  <si>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</si>
  <si>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</si>
  <si>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</si>
  <si>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</si>
  <si>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</si>
  <si>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</si>
  <si>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</si>
  <si>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</si>
  <si>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</si>
  <si>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</si>
  <si>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</si>
  <si>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</si>
  <si>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</si>
  <si>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</si>
  <si>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</si>
  <si>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</si>
  <si>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</si>
  <si>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</si>
  <si>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Суп-лапша</t>
  </si>
  <si>
    <t>Салат из св.моркови</t>
  </si>
  <si>
    <t xml:space="preserve">             2/40</t>
  </si>
  <si>
    <t>Каша гречневая рассыпчатая</t>
  </si>
  <si>
    <t>Гуляш из куриного филе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</si>
</sst>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45195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76</v>
      </c>
      <c r="D12" s="32" t="s">
        <v>31</v>
      </c>
      <c r="E12" s="29">
        <v>60</v>
      </c>
      <c r="F12" s="29">
        <v>2.23</v>
      </c>
      <c r="G12" s="34">
        <v>14</v>
      </c>
      <c r="H12" s="34">
        <v>0.8</v>
      </c>
      <c r="I12" s="34">
        <v>0.1</v>
      </c>
      <c r="J12" s="34">
        <v>2.6</v>
      </c>
    </row>
    <row r="13" spans="1:10" ht="15.75" thickBot="1">
      <c r="A13" s="6"/>
      <c r="B13" s="1" t="s">
        <v>16</v>
      </c>
      <c r="C13" s="36">
        <v>82</v>
      </c>
      <c r="D13" s="33" t="s">
        <v>30</v>
      </c>
      <c r="E13" s="29">
        <v>200</v>
      </c>
      <c r="F13" s="29">
        <v>19.2</v>
      </c>
      <c r="G13" s="30">
        <v>120.25</v>
      </c>
      <c r="H13" s="30">
        <v>2.21</v>
      </c>
      <c r="I13" s="30">
        <v>5.0599999999999996</v>
      </c>
      <c r="J13" s="30">
        <v>11.92</v>
      </c>
    </row>
    <row r="14" spans="1:10" ht="15.75" thickBot="1">
      <c r="A14" s="6"/>
      <c r="B14" s="1" t="s">
        <v>17</v>
      </c>
      <c r="C14" s="36">
        <v>260</v>
      </c>
      <c r="D14" s="33" t="s">
        <v>34</v>
      </c>
      <c r="E14" s="29">
        <v>90</v>
      </c>
      <c r="F14" s="29">
        <v>24.25</v>
      </c>
      <c r="G14" s="30">
        <v>189.11</v>
      </c>
      <c r="H14" s="30">
        <v>22.04</v>
      </c>
      <c r="I14" s="30">
        <v>20.13</v>
      </c>
      <c r="J14" s="30">
        <v>5.36</v>
      </c>
    </row>
    <row r="15" spans="1:10" ht="15.75" thickBot="1">
      <c r="A15" s="6"/>
      <c r="B15" s="1" t="s">
        <v>18</v>
      </c>
      <c r="C15" s="36">
        <v>679</v>
      </c>
      <c r="D15" s="33" t="s">
        <v>33</v>
      </c>
      <c r="E15" s="29">
        <v>150</v>
      </c>
      <c r="F15" s="29">
        <v>8.0299999999999994</v>
      </c>
      <c r="G15" s="30">
        <v>230.45</v>
      </c>
      <c r="H15" s="30">
        <v>7.46</v>
      </c>
      <c r="I15" s="30">
        <v>5.61</v>
      </c>
      <c r="J15" s="30">
        <v>35.840000000000003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858.00999999999988</v>
      </c>
      <c r="H20" s="29">
        <f t="shared" si="0"/>
        <v>37.969999999999992</v>
      </c>
      <c r="I20" s="29">
        <f t="shared" si="0"/>
        <v>32.589999999999996</v>
      </c>
      <c r="J20" s="29">
        <f t="shared" si="0"/>
        <v>121.13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2002-01-01T03:06:19Z</dcterms:modified>
</cp:coreProperties>
</file>