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<sst xmlns="http://schemas.openxmlformats.org/spreadsheetml/2006/main" count="34" uniqueCount="34">
  <si>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</si>
  <si>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</si>
  <si>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</si>
  <si>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</si>
  <si>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</si>
  <si>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</si>
  <si>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</si>
  <si>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</si>
  <si>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</si>
  <si>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</si>
  <si>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</si>
  <si>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</si>
  <si>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</si>
  <si>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</si>
  <si>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</si>
  <si>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</si>
  <si>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</si>
  <si>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</si>
  <si>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</si>
  <si>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</si>
  <si>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</si>
  <si>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</si>
  <si>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</si>
  <si>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</si>
  <si>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</si>
  <si>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</si>
  <si>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</si>
  <si>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</si>
  <si>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</si>
  <si>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Котлета рыбная</t>
  </si>
  <si>
    <t>Суп картофельный с крупой   (пшено)</t>
  </si>
  <si>
    <t>Картофель тушеный  с луком</t>
  </si>
  <si>
    <t>Салат из белокочанной капусты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</si>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</sst>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43</v>
      </c>
      <c r="D12" s="29" t="s">
        <v>32</v>
      </c>
      <c r="E12" s="29">
        <v>60</v>
      </c>
      <c r="F12" s="29">
        <v>1.82</v>
      </c>
      <c r="G12" s="29">
        <v>51.54</v>
      </c>
      <c r="H12" s="29">
        <v>0.85</v>
      </c>
      <c r="I12" s="29">
        <v>3.05</v>
      </c>
      <c r="J12" s="29">
        <v>5.19</v>
      </c>
    </row>
    <row r="13" spans="1:10" ht="15.75" thickBot="1">
      <c r="A13" s="6"/>
      <c r="B13" s="1" t="s">
        <v>16</v>
      </c>
      <c r="C13" s="32">
        <v>101</v>
      </c>
      <c r="D13" s="31" t="s">
        <v>30</v>
      </c>
      <c r="E13" s="29">
        <v>200</v>
      </c>
      <c r="F13" s="29">
        <v>20.260000000000002</v>
      </c>
      <c r="G13" s="30">
        <v>91.5</v>
      </c>
      <c r="H13" s="30">
        <v>2.1800000000000002</v>
      </c>
      <c r="I13" s="30">
        <v>2.84</v>
      </c>
      <c r="J13" s="30">
        <v>14.29</v>
      </c>
    </row>
    <row r="14" spans="1:10" ht="15.75" thickBot="1">
      <c r="A14" s="6"/>
      <c r="B14" s="1" t="s">
        <v>17</v>
      </c>
      <c r="C14" s="32">
        <v>234</v>
      </c>
      <c r="D14" s="31" t="s">
        <v>29</v>
      </c>
      <c r="E14" s="29">
        <v>90</v>
      </c>
      <c r="F14" s="29">
        <v>21.05</v>
      </c>
      <c r="G14" s="30">
        <v>197.42</v>
      </c>
      <c r="H14" s="30">
        <v>10.95</v>
      </c>
      <c r="I14" s="30">
        <v>4.1500000000000004</v>
      </c>
      <c r="J14" s="30">
        <v>13.46</v>
      </c>
    </row>
    <row r="15" spans="1:10" ht="15.75" thickBot="1">
      <c r="A15" s="6"/>
      <c r="B15" s="1" t="s">
        <v>18</v>
      </c>
      <c r="C15" s="32">
        <v>126</v>
      </c>
      <c r="D15" s="31" t="s">
        <v>31</v>
      </c>
      <c r="E15" s="29">
        <v>150</v>
      </c>
      <c r="F15" s="29">
        <v>10.58</v>
      </c>
      <c r="G15" s="30">
        <v>166.96</v>
      </c>
      <c r="H15" s="30">
        <v>3.1</v>
      </c>
      <c r="I15" s="30">
        <v>6.99</v>
      </c>
      <c r="J15" s="30">
        <v>20.84</v>
      </c>
    </row>
    <row r="16" spans="1:10" ht="15.75" thickBot="1">
      <c r="A16" s="6"/>
      <c r="B16" s="1" t="s">
        <v>19</v>
      </c>
      <c r="C16" s="29">
        <v>349</v>
      </c>
      <c r="D16" s="29" t="s">
        <v>33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4</v>
      </c>
      <c r="G17" s="30">
        <v>65</v>
      </c>
      <c r="H17" s="30">
        <v>1.8</v>
      </c>
      <c r="I17" s="30">
        <v>0</v>
      </c>
      <c r="J17" s="30">
        <v>13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/>
      <c r="D19" s="29"/>
      <c r="E19" s="29"/>
      <c r="F19" s="29"/>
      <c r="G19" s="29"/>
      <c r="H19" s="29"/>
      <c r="I19" s="29"/>
      <c r="J19" s="29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705.22</v>
      </c>
      <c r="H20" s="29">
        <f t="shared" si="0"/>
        <v>19.540000000000003</v>
      </c>
      <c r="I20" s="29">
        <f t="shared" si="0"/>
        <v>17.12</v>
      </c>
      <c r="J20" s="29">
        <f t="shared" si="0"/>
        <v>98.789999999999992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2001-12-31T20:35:41Z</dcterms:modified>
</cp:coreProperties>
</file>